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MILS\Downloads\"/>
    </mc:Choice>
  </mc:AlternateContent>
  <xr:revisionPtr revIDLastSave="0" documentId="13_ncr:1_{D1C96A53-8B00-4697-B7AA-30F1A0FA6642}" xr6:coauthVersionLast="47" xr6:coauthVersionMax="47" xr10:uidLastSave="{00000000-0000-0000-0000-000000000000}"/>
  <bookViews>
    <workbookView xWindow="15975" yWindow="-16320" windowWidth="29040" windowHeight="15720" xr2:uid="{B8A6B81B-1EAD-4C22-86D2-26164A9FBCD2}"/>
  </bookViews>
  <sheets>
    <sheet name="Opgave 1 Datasæt" sheetId="1" r:id="rId1"/>
    <sheet name="Opgave 2 Klassens datasæt" sheetId="2" r:id="rId2"/>
    <sheet name="Opgave 3 Jeres egen undersøgels" sheetId="3" r:id="rId3"/>
    <sheet name="Opgave 4 Præsentation"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3" i="1" l="1"/>
  <c r="I19" i="1"/>
  <c r="I6" i="1"/>
</calcChain>
</file>

<file path=xl/sharedStrings.xml><?xml version="1.0" encoding="utf-8"?>
<sst xmlns="http://schemas.openxmlformats.org/spreadsheetml/2006/main" count="99" uniqueCount="67">
  <si>
    <t>Skriv, hvor meget du sover i syv dage</t>
  </si>
  <si>
    <t>Mandag</t>
  </si>
  <si>
    <t>Tirsdag</t>
  </si>
  <si>
    <t>Onsdag</t>
  </si>
  <si>
    <t>Torsdag</t>
  </si>
  <si>
    <t>Fredag</t>
  </si>
  <si>
    <t>Lørdag</t>
  </si>
  <si>
    <t>Søndag</t>
  </si>
  <si>
    <t>I alt</t>
  </si>
  <si>
    <t>Skærmtid (timer)</t>
  </si>
  <si>
    <t>Undersøg din søvn for ugen</t>
  </si>
  <si>
    <t>Største værdi</t>
  </si>
  <si>
    <t>Mindste værdi</t>
  </si>
  <si>
    <t>Variationsbredde</t>
  </si>
  <si>
    <t>Median</t>
  </si>
  <si>
    <t>Typetal</t>
  </si>
  <si>
    <t>Middeltal/gennemsnit</t>
  </si>
  <si>
    <t>Skriv, hvor meget du er fysisk aktiv i syv dage</t>
  </si>
  <si>
    <t>Søvn (timer)</t>
  </si>
  <si>
    <t>Undersøg din fysiske aktivitet for ugen</t>
  </si>
  <si>
    <t>Skriv, hvad din skærmtid er i syv dage</t>
  </si>
  <si>
    <t>Bevægelse (timer)</t>
  </si>
  <si>
    <t>Undersøg din skærmtid for ugen</t>
  </si>
  <si>
    <t>Undersøg klassens gennemsnitlige søvn, fysiske aktivitet og skærmtid</t>
  </si>
  <si>
    <t>Klassekammerat</t>
  </si>
  <si>
    <t>Fysisk aktivitet  (timer)</t>
  </si>
  <si>
    <t>Klassekammerat A</t>
  </si>
  <si>
    <t>Klassekammerat B</t>
  </si>
  <si>
    <t>Klassekammerat C</t>
  </si>
  <si>
    <t>Fælles gennemsnit søvn</t>
  </si>
  <si>
    <t>Klassekammerat D</t>
  </si>
  <si>
    <t>Fælles gennemsnit fysisk aktivitet</t>
  </si>
  <si>
    <t>Klassekammerat E</t>
  </si>
  <si>
    <t>Fælles gennemsnit skærmtid</t>
  </si>
  <si>
    <t>Klassekammerat F</t>
  </si>
  <si>
    <t>Klassekammerat G</t>
  </si>
  <si>
    <t>Klassekammerat H</t>
  </si>
  <si>
    <t>Klassekammerat I</t>
  </si>
  <si>
    <t>Klassekammerat J</t>
  </si>
  <si>
    <t>Klassekammerat K</t>
  </si>
  <si>
    <t>Klassekammerat L</t>
  </si>
  <si>
    <t>Klassekammerat M</t>
  </si>
  <si>
    <t>Klassekammerat N</t>
  </si>
  <si>
    <t>Klassekammerat O</t>
  </si>
  <si>
    <t>Klassekammerat P</t>
  </si>
  <si>
    <t>Klassekammerat Q</t>
  </si>
  <si>
    <t>Klassekammerat R</t>
  </si>
  <si>
    <t>Klassekammerat S</t>
  </si>
  <si>
    <t>Klassekammerat T</t>
  </si>
  <si>
    <t>Klassekammerat U</t>
  </si>
  <si>
    <t>Klassekammerat V</t>
  </si>
  <si>
    <t>Klassekammerat X</t>
  </si>
  <si>
    <t>Klassekammerat Y</t>
  </si>
  <si>
    <t>Klassekammerat Z</t>
  </si>
  <si>
    <t>Klassekammerat Æ</t>
  </si>
  <si>
    <t>Klassekammerat Ø</t>
  </si>
  <si>
    <t>Klassekammerat Å</t>
  </si>
  <si>
    <t>Hvilken sammenhæng vil I undersøge?</t>
  </si>
  <si>
    <t>Skriv svar her...</t>
  </si>
  <si>
    <t>Hvilken målgruppe vil I undersøge?</t>
  </si>
  <si>
    <t>Hvad er jeres hypotese?</t>
  </si>
  <si>
    <t>Indsaml jeres eget datasæt, og noter det herunder</t>
  </si>
  <si>
    <t>DIT DATASÆT</t>
  </si>
  <si>
    <t>KLASSENS DATASÆT</t>
  </si>
  <si>
    <t>JERES EGEN UNDERSØGELSE: DATASÆT</t>
  </si>
  <si>
    <t>JERES EGEN UNDERSØGELSE: PRÆSENTATION</t>
  </si>
  <si>
    <t>I skal nu visualisere jeres datasæt. Gør det ved hjælp af diagrammer. 
Når I har lavet jeres diagrammer, så giv dem en overskrift og skriv tekst ved siden af dem, der forklarer, hvad de viser. 
Brug diagrammer, overskrifter og tekst til at designe en plakat, som I kan hænge op i klassen eller et andet sted på skolen. 
I kan også tage et billede af den og vise den til dem derhjemme.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</si>
</sst>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8"/>
      <name val="Calibri"/>
      <family val="2"/>
      <scheme val="minor"/>
    </font>
    <font>
      <sz val="11"/>
      <color theme="1"/>
      <name val="Roboto"/>
    </font>
    <font>
      <sz val="11"/>
      <color theme="1"/>
      <name val="Aptos"/>
      <family val="2"/>
    </font>
    <font>
      <sz val="11"/>
      <color theme="1"/>
      <name val="Lato"/>
    </font>
    <font>
      <sz val="20"/>
      <color theme="0"/>
      <name val="Oswald Medium"/>
    </font>
    <font>
      <sz val="18"/>
      <color theme="0"/>
      <name val="Oswald Medium"/>
    </font>
    <font>
      <b/>
      <sz val="11"/>
      <color theme="0"/>
      <name val="Lato"/>
      <family val="2"/>
    </font>
    <font>
      <b/>
      <sz val="11"/>
      <color theme="1"/>
      <name val="Lato"/>
      <family val="2"/>
    </font>
    <font>
      <sz val="11"/>
      <color theme="1"/>
      <name val="Lato"/>
      <family val="2"/>
    </font>
    <font>
      <b/>
      <sz val="20"/>
      <color theme="1"/>
      <name val="Roboto"/>
    </font>
  </fonts>
  <fills count="5">
    <fill>
      <patternFill patternType="none"/>
    </fill>
    <fill>
      <patternFill patternType="gray125"/>
    </fill>
    <fill>
      <patternFill patternType="solid">
        <fgColor theme="1"/>
        <bgColor indexed="64"/>
      </patternFill>
    </fill>
    <fill>
      <patternFill patternType="solid">
        <fgColor rgb="FFD1CCBD"/>
        <bgColor indexed="64"/>
      </patternFill>
    </fill>
    <fill>
      <patternFill patternType="solid">
        <fgColor rgb="FFDA291C"/>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60">
    <xf numFmtId="0" fontId="0" fillId="0" borderId="0" xfId="0"/>
    <xf numFmtId="0" fontId="2" fillId="0" borderId="0" xfId="0" applyFont="1"/>
    <xf numFmtId="0" fontId="3" fillId="0" borderId="0" xfId="0" applyFont="1"/>
    <xf numFmtId="0" fontId="4" fillId="0" borderId="0" xfId="0" applyFont="1"/>
    <xf numFmtId="0" fontId="4" fillId="0" borderId="10" xfId="0" applyFont="1" applyBorder="1"/>
    <xf numFmtId="0" fontId="4" fillId="0" borderId="1" xfId="0" applyFont="1" applyBorder="1"/>
    <xf numFmtId="0" fontId="9" fillId="0" borderId="0" xfId="0" applyFont="1"/>
    <xf numFmtId="0" fontId="9" fillId="0" borderId="1" xfId="0" applyFont="1" applyBorder="1"/>
    <xf numFmtId="0" fontId="9" fillId="0" borderId="14" xfId="0" applyFont="1" applyBorder="1"/>
    <xf numFmtId="0" fontId="8" fillId="0" borderId="0" xfId="0" applyFont="1"/>
    <xf numFmtId="0" fontId="9" fillId="3" borderId="15" xfId="0" applyFont="1" applyFill="1" applyBorder="1"/>
    <xf numFmtId="0" fontId="9" fillId="3" borderId="10" xfId="0" applyFont="1" applyFill="1" applyBorder="1"/>
    <xf numFmtId="0" fontId="4" fillId="3" borderId="1" xfId="0" applyFont="1" applyFill="1" applyBorder="1"/>
    <xf numFmtId="0" fontId="4" fillId="3" borderId="10" xfId="0" applyFont="1" applyFill="1" applyBorder="1"/>
    <xf numFmtId="0" fontId="5"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7" fillId="4" borderId="11" xfId="0" applyFont="1" applyFill="1" applyBorder="1" applyAlignment="1">
      <alignment horizontal="center"/>
    </xf>
    <xf numFmtId="0" fontId="7" fillId="4" borderId="12" xfId="0" applyFont="1" applyFill="1" applyBorder="1" applyAlignment="1">
      <alignment horizontal="center"/>
    </xf>
    <xf numFmtId="0" fontId="7" fillId="4" borderId="13" xfId="0" applyFont="1" applyFill="1" applyBorder="1" applyAlignment="1">
      <alignment horizontal="center"/>
    </xf>
    <xf numFmtId="0" fontId="7" fillId="4" borderId="1" xfId="0" applyFont="1" applyFill="1" applyBorder="1" applyAlignment="1">
      <alignment horizontal="left"/>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7" fillId="4" borderId="11" xfId="0" applyFont="1" applyFill="1" applyBorder="1" applyAlignment="1">
      <alignment horizontal="center" wrapText="1"/>
    </xf>
    <xf numFmtId="0" fontId="7" fillId="4" borderId="12" xfId="0" applyFont="1" applyFill="1" applyBorder="1" applyAlignment="1">
      <alignment horizontal="center" wrapText="1"/>
    </xf>
    <xf numFmtId="0" fontId="7" fillId="4" borderId="13" xfId="0" applyFont="1" applyFill="1" applyBorder="1" applyAlignment="1">
      <alignment horizontal="center" wrapTex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7" fillId="4" borderId="2" xfId="0" applyFont="1" applyFill="1" applyBorder="1" applyAlignment="1">
      <alignment horizontal="center" wrapText="1"/>
    </xf>
    <xf numFmtId="0" fontId="7" fillId="4" borderId="3" xfId="0" applyFont="1" applyFill="1" applyBorder="1" applyAlignment="1">
      <alignment horizontal="center" wrapText="1"/>
    </xf>
    <xf numFmtId="0" fontId="7" fillId="4" borderId="4" xfId="0" applyFont="1" applyFill="1" applyBorder="1" applyAlignment="1">
      <alignment horizontal="center" wrapText="1"/>
    </xf>
    <xf numFmtId="0" fontId="7" fillId="4" borderId="5" xfId="0" applyFont="1" applyFill="1" applyBorder="1" applyAlignment="1">
      <alignment horizontal="center" wrapText="1"/>
    </xf>
    <xf numFmtId="0" fontId="7" fillId="4" borderId="0" xfId="0" applyFont="1" applyFill="1" applyAlignment="1">
      <alignment horizontal="center" wrapText="1"/>
    </xf>
    <xf numFmtId="0" fontId="7" fillId="4" borderId="6" xfId="0" applyFont="1" applyFill="1" applyBorder="1" applyAlignment="1">
      <alignment horizontal="center" wrapText="1"/>
    </xf>
    <xf numFmtId="0" fontId="7" fillId="4" borderId="7" xfId="0" applyFont="1" applyFill="1" applyBorder="1" applyAlignment="1">
      <alignment horizontal="center" wrapText="1"/>
    </xf>
    <xf numFmtId="0" fontId="7" fillId="4" borderId="8" xfId="0" applyFont="1" applyFill="1" applyBorder="1" applyAlignment="1">
      <alignment horizontal="center" wrapText="1"/>
    </xf>
    <xf numFmtId="0" fontId="7" fillId="4" borderId="9" xfId="0" applyFont="1" applyFill="1" applyBorder="1" applyAlignment="1">
      <alignment horizontal="center" wrapText="1"/>
    </xf>
    <xf numFmtId="0" fontId="9" fillId="3" borderId="11" xfId="0" applyFont="1" applyFill="1" applyBorder="1" applyAlignment="1">
      <alignment horizontal="left"/>
    </xf>
    <xf numFmtId="0" fontId="9" fillId="3" borderId="12" xfId="0" applyFont="1" applyFill="1" applyBorder="1" applyAlignment="1">
      <alignment horizontal="left"/>
    </xf>
    <xf numFmtId="0" fontId="9" fillId="3" borderId="13" xfId="0" applyFont="1" applyFill="1" applyBorder="1" applyAlignment="1">
      <alignment horizontal="left"/>
    </xf>
    <xf numFmtId="0" fontId="9" fillId="0" borderId="5" xfId="0" applyFont="1" applyBorder="1" applyAlignment="1">
      <alignment horizontal="left"/>
    </xf>
    <xf numFmtId="0" fontId="9" fillId="0" borderId="0" xfId="0" applyFont="1" applyAlignment="1">
      <alignment horizontal="left"/>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DA291C"/>
      <color rgb="FFD1CCBD"/>
      <color rgb="FFF3F2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93C5F-76FA-4E0E-B846-91B90B6FB587}">
  <dimension ref="A1:I43"/>
  <sheetViews>
    <sheetView tabSelected="1" topLeftCell="A24" workbookViewId="0">
      <selection activeCell="D27" sqref="D27"/>
    </sheetView>
  </sheetViews>
  <sheetFormatPr defaultColWidth="8.7265625" defaultRowHeight="14.5" x14ac:dyDescent="0.35"/>
  <cols>
    <col min="1" max="1" width="23.1796875" style="1" customWidth="1"/>
    <col min="2" max="9" width="12.7265625" style="1" customWidth="1"/>
    <col min="10" max="16384" width="8.7265625" style="1"/>
  </cols>
  <sheetData>
    <row r="1" spans="1:9" ht="25.5" customHeight="1" x14ac:dyDescent="0.35">
      <c r="A1" s="14" t="s">
        <v>62</v>
      </c>
      <c r="B1" s="15"/>
      <c r="C1" s="15"/>
      <c r="D1" s="15"/>
      <c r="E1" s="15"/>
      <c r="F1" s="15"/>
      <c r="G1" s="15"/>
      <c r="H1" s="15"/>
      <c r="I1" s="16"/>
    </row>
    <row r="2" spans="1:9" ht="14.5" customHeight="1" thickBot="1" x14ac:dyDescent="0.4">
      <c r="A2" s="17"/>
      <c r="B2" s="18"/>
      <c r="C2" s="18"/>
      <c r="D2" s="18"/>
      <c r="E2" s="18"/>
      <c r="F2" s="18"/>
      <c r="G2" s="18"/>
      <c r="H2" s="18"/>
      <c r="I2" s="19"/>
    </row>
    <row r="3" spans="1:9" s="2" customFormat="1" ht="15" thickBot="1" x14ac:dyDescent="0.4"/>
    <row r="4" spans="1:9" s="3" customFormat="1" ht="18.5" thickBot="1" x14ac:dyDescent="0.6">
      <c r="A4" s="20" t="s">
        <v>0</v>
      </c>
      <c r="B4" s="21"/>
      <c r="C4" s="21"/>
      <c r="D4" s="21"/>
      <c r="E4" s="21"/>
      <c r="F4" s="21"/>
      <c r="G4" s="21"/>
      <c r="H4" s="21"/>
      <c r="I4" s="22"/>
    </row>
    <row r="5" spans="1:9" s="3" customFormat="1" ht="18" x14ac:dyDescent="0.55000000000000004">
      <c r="A5" s="13"/>
      <c r="B5" s="13" t="s">
        <v>1</v>
      </c>
      <c r="C5" s="13" t="s">
        <v>2</v>
      </c>
      <c r="D5" s="13" t="s">
        <v>3</v>
      </c>
      <c r="E5" s="13" t="s">
        <v>4</v>
      </c>
      <c r="F5" s="13" t="s">
        <v>5</v>
      </c>
      <c r="G5" s="13" t="s">
        <v>6</v>
      </c>
      <c r="H5" s="13" t="s">
        <v>7</v>
      </c>
      <c r="I5" s="13" t="s">
        <v>8</v>
      </c>
    </row>
    <row r="6" spans="1:9" s="3" customFormat="1" ht="18" x14ac:dyDescent="0.55000000000000004">
      <c r="A6" s="12" t="s">
        <v>18</v>
      </c>
      <c r="B6" s="5"/>
      <c r="C6" s="5"/>
      <c r="D6" s="5"/>
      <c r="E6" s="5"/>
      <c r="F6" s="5"/>
      <c r="G6" s="5"/>
      <c r="H6" s="5"/>
      <c r="I6" s="5">
        <f>SUM(B6:H6)</f>
        <v>0</v>
      </c>
    </row>
    <row r="7" spans="1:9" s="3" customFormat="1" ht="18.5" thickBot="1" x14ac:dyDescent="0.6"/>
    <row r="8" spans="1:9" s="3" customFormat="1" ht="18.5" thickBot="1" x14ac:dyDescent="0.6">
      <c r="A8" s="20" t="s">
        <v>10</v>
      </c>
      <c r="B8" s="21"/>
      <c r="C8" s="21"/>
      <c r="D8" s="21"/>
      <c r="E8" s="21"/>
      <c r="F8" s="21"/>
      <c r="G8" s="21"/>
      <c r="H8" s="21"/>
      <c r="I8" s="22"/>
    </row>
    <row r="9" spans="1:9" s="3" customFormat="1" ht="18" x14ac:dyDescent="0.55000000000000004">
      <c r="A9" s="13" t="s">
        <v>11</v>
      </c>
      <c r="B9" s="4"/>
    </row>
    <row r="10" spans="1:9" s="3" customFormat="1" ht="18" x14ac:dyDescent="0.55000000000000004">
      <c r="A10" s="12" t="s">
        <v>12</v>
      </c>
      <c r="B10" s="5"/>
    </row>
    <row r="11" spans="1:9" s="3" customFormat="1" ht="18" x14ac:dyDescent="0.55000000000000004">
      <c r="A11" s="12" t="s">
        <v>13</v>
      </c>
      <c r="B11" s="5"/>
    </row>
    <row r="12" spans="1:9" s="3" customFormat="1" ht="18" x14ac:dyDescent="0.55000000000000004">
      <c r="A12" s="12" t="s">
        <v>14</v>
      </c>
      <c r="B12" s="5"/>
    </row>
    <row r="13" spans="1:9" s="3" customFormat="1" ht="18" x14ac:dyDescent="0.55000000000000004">
      <c r="A13" s="12" t="s">
        <v>15</v>
      </c>
      <c r="B13" s="5"/>
    </row>
    <row r="14" spans="1:9" s="3" customFormat="1" ht="18" x14ac:dyDescent="0.55000000000000004">
      <c r="A14" s="12" t="s">
        <v>16</v>
      </c>
      <c r="B14" s="5"/>
    </row>
    <row r="15" spans="1:9" s="3" customFormat="1" ht="18" x14ac:dyDescent="0.55000000000000004"/>
    <row r="16" spans="1:9" s="3" customFormat="1" ht="18.5" thickBot="1" x14ac:dyDescent="0.6"/>
    <row r="17" spans="1:9" s="3" customFormat="1" ht="18" x14ac:dyDescent="0.55000000000000004">
      <c r="A17" s="20" t="s">
        <v>17</v>
      </c>
      <c r="B17" s="21"/>
      <c r="C17" s="21"/>
      <c r="D17" s="21"/>
      <c r="E17" s="21"/>
      <c r="F17" s="21"/>
      <c r="G17" s="21"/>
      <c r="H17" s="21"/>
      <c r="I17" s="22"/>
    </row>
    <row r="18" spans="1:9" s="3" customFormat="1" ht="18" x14ac:dyDescent="0.55000000000000004">
      <c r="A18" s="13"/>
      <c r="B18" s="13" t="s">
        <v>1</v>
      </c>
      <c r="C18" s="13" t="s">
        <v>2</v>
      </c>
      <c r="D18" s="13" t="s">
        <v>3</v>
      </c>
      <c r="E18" s="13" t="s">
        <v>4</v>
      </c>
      <c r="F18" s="13" t="s">
        <v>5</v>
      </c>
      <c r="G18" s="13" t="s">
        <v>6</v>
      </c>
      <c r="H18" s="13" t="s">
        <v>7</v>
      </c>
      <c r="I18" s="13" t="s">
        <v>8</v>
      </c>
    </row>
    <row r="19" spans="1:9" s="3" customFormat="1" ht="18" x14ac:dyDescent="0.55000000000000004">
      <c r="A19" s="12" t="s">
        <v>21</v>
      </c>
      <c r="B19" s="5"/>
      <c r="C19" s="5"/>
      <c r="D19" s="5"/>
      <c r="E19" s="5"/>
      <c r="F19" s="5"/>
      <c r="G19" s="5"/>
      <c r="H19" s="5"/>
      <c r="I19" s="5">
        <f>SUM(B19:H19)</f>
        <v>0</v>
      </c>
    </row>
    <row r="20" spans="1:9" s="3" customFormat="1" ht="18" x14ac:dyDescent="0.55000000000000004"/>
    <row r="21" spans="1:9" s="3" customFormat="1" ht="18.5" thickBot="1" x14ac:dyDescent="0.6"/>
    <row r="22" spans="1:9" s="3" customFormat="1" ht="18.5" thickBot="1" x14ac:dyDescent="0.6">
      <c r="A22" s="20" t="s">
        <v>19</v>
      </c>
      <c r="B22" s="21"/>
      <c r="C22" s="21"/>
      <c r="D22" s="21"/>
      <c r="E22" s="21"/>
      <c r="F22" s="21"/>
      <c r="G22" s="21"/>
      <c r="H22" s="21"/>
      <c r="I22" s="22"/>
    </row>
    <row r="23" spans="1:9" s="3" customFormat="1" ht="18" x14ac:dyDescent="0.55000000000000004">
      <c r="A23" s="13" t="s">
        <v>11</v>
      </c>
      <c r="B23" s="4"/>
    </row>
    <row r="24" spans="1:9" s="3" customFormat="1" ht="18" x14ac:dyDescent="0.55000000000000004">
      <c r="A24" s="12" t="s">
        <v>12</v>
      </c>
      <c r="B24" s="5"/>
    </row>
    <row r="25" spans="1:9" s="3" customFormat="1" ht="18" x14ac:dyDescent="0.55000000000000004">
      <c r="A25" s="12" t="s">
        <v>13</v>
      </c>
      <c r="B25" s="5"/>
    </row>
    <row r="26" spans="1:9" s="3" customFormat="1" ht="18" x14ac:dyDescent="0.55000000000000004">
      <c r="A26" s="12" t="s">
        <v>14</v>
      </c>
      <c r="B26" s="5"/>
    </row>
    <row r="27" spans="1:9" s="3" customFormat="1" ht="18" x14ac:dyDescent="0.55000000000000004">
      <c r="A27" s="12" t="s">
        <v>15</v>
      </c>
      <c r="B27" s="5"/>
    </row>
    <row r="28" spans="1:9" s="3" customFormat="1" ht="18" x14ac:dyDescent="0.55000000000000004">
      <c r="A28" s="12" t="s">
        <v>16</v>
      </c>
      <c r="B28" s="5"/>
    </row>
    <row r="29" spans="1:9" s="3" customFormat="1" ht="18" x14ac:dyDescent="0.55000000000000004"/>
    <row r="30" spans="1:9" s="3" customFormat="1" ht="18.5" thickBot="1" x14ac:dyDescent="0.6"/>
    <row r="31" spans="1:9" s="3" customFormat="1" ht="18" x14ac:dyDescent="0.55000000000000004">
      <c r="A31" s="20" t="s">
        <v>20</v>
      </c>
      <c r="B31" s="21"/>
      <c r="C31" s="21"/>
      <c r="D31" s="21"/>
      <c r="E31" s="21"/>
      <c r="F31" s="21"/>
      <c r="G31" s="21"/>
      <c r="H31" s="21"/>
      <c r="I31" s="22"/>
    </row>
    <row r="32" spans="1:9" s="3" customFormat="1" ht="18" x14ac:dyDescent="0.55000000000000004">
      <c r="A32" s="13"/>
      <c r="B32" s="13" t="s">
        <v>1</v>
      </c>
      <c r="C32" s="13" t="s">
        <v>2</v>
      </c>
      <c r="D32" s="13" t="s">
        <v>3</v>
      </c>
      <c r="E32" s="13" t="s">
        <v>4</v>
      </c>
      <c r="F32" s="13" t="s">
        <v>5</v>
      </c>
      <c r="G32" s="13" t="s">
        <v>6</v>
      </c>
      <c r="H32" s="13" t="s">
        <v>7</v>
      </c>
      <c r="I32" s="13" t="s">
        <v>8</v>
      </c>
    </row>
    <row r="33" spans="1:9" s="3" customFormat="1" ht="18" x14ac:dyDescent="0.55000000000000004">
      <c r="A33" s="12" t="s">
        <v>9</v>
      </c>
      <c r="B33" s="5"/>
      <c r="C33" s="5"/>
      <c r="D33" s="5"/>
      <c r="E33" s="5"/>
      <c r="F33" s="5"/>
      <c r="G33" s="5"/>
      <c r="H33" s="5"/>
      <c r="I33" s="5">
        <f>SUM(B33:H33)</f>
        <v>0</v>
      </c>
    </row>
    <row r="34" spans="1:9" s="3" customFormat="1" ht="18" x14ac:dyDescent="0.55000000000000004"/>
    <row r="35" spans="1:9" s="3" customFormat="1" ht="18.5" thickBot="1" x14ac:dyDescent="0.6"/>
    <row r="36" spans="1:9" s="3" customFormat="1" ht="18.5" thickBot="1" x14ac:dyDescent="0.6">
      <c r="A36" s="20" t="s">
        <v>22</v>
      </c>
      <c r="B36" s="21"/>
      <c r="C36" s="21"/>
      <c r="D36" s="21"/>
      <c r="E36" s="21"/>
      <c r="F36" s="21"/>
      <c r="G36" s="21"/>
      <c r="H36" s="21"/>
      <c r="I36" s="22"/>
    </row>
    <row r="37" spans="1:9" s="3" customFormat="1" ht="18" x14ac:dyDescent="0.55000000000000004">
      <c r="A37" s="13" t="s">
        <v>11</v>
      </c>
      <c r="B37" s="4"/>
    </row>
    <row r="38" spans="1:9" s="3" customFormat="1" ht="18" x14ac:dyDescent="0.55000000000000004">
      <c r="A38" s="12" t="s">
        <v>12</v>
      </c>
      <c r="B38" s="5"/>
    </row>
    <row r="39" spans="1:9" s="3" customFormat="1" ht="18" x14ac:dyDescent="0.55000000000000004">
      <c r="A39" s="12" t="s">
        <v>13</v>
      </c>
      <c r="B39" s="5"/>
    </row>
    <row r="40" spans="1:9" s="3" customFormat="1" ht="18" x14ac:dyDescent="0.55000000000000004">
      <c r="A40" s="12" t="s">
        <v>14</v>
      </c>
      <c r="B40" s="5"/>
    </row>
    <row r="41" spans="1:9" s="3" customFormat="1" ht="18" x14ac:dyDescent="0.55000000000000004">
      <c r="A41" s="12" t="s">
        <v>15</v>
      </c>
      <c r="B41" s="5"/>
    </row>
    <row r="42" spans="1:9" s="3" customFormat="1" ht="18" x14ac:dyDescent="0.55000000000000004">
      <c r="A42" s="12" t="s">
        <v>16</v>
      </c>
      <c r="B42" s="5"/>
    </row>
    <row r="43" spans="1:9" s="3" customFormat="1" ht="18" x14ac:dyDescent="0.55000000000000004"/>
  </sheetData>
  <mergeCells count="7">
    <mergeCell ref="A1:I2"/>
    <mergeCell ref="A17:I17"/>
    <mergeCell ref="A22:I22"/>
    <mergeCell ref="A31:I31"/>
    <mergeCell ref="A36:I36"/>
    <mergeCell ref="A4:I4"/>
    <mergeCell ref="A8:I8"/>
  </mergeCells>
  <phoneticPr fontId="1"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604CD-CCE9-4065-A73F-9793B5BFBEF4}">
  <dimension ref="A1:I41"/>
  <sheetViews>
    <sheetView workbookViewId="0">
      <selection activeCell="F16" sqref="F16"/>
    </sheetView>
  </sheetViews>
  <sheetFormatPr defaultColWidth="8.7265625" defaultRowHeight="14.5" x14ac:dyDescent="0.35"/>
  <cols>
    <col min="1" max="1" width="18.81640625" style="1" bestFit="1" customWidth="1"/>
    <col min="2" max="2" width="17.81640625" style="1" bestFit="1" customWidth="1"/>
    <col min="3" max="3" width="23.453125" style="1" customWidth="1"/>
    <col min="4" max="4" width="23" style="1" bestFit="1" customWidth="1"/>
    <col min="5" max="5" width="5.1796875" style="1" customWidth="1"/>
    <col min="6" max="8" width="14.7265625" style="1" customWidth="1"/>
    <col min="9" max="9" width="9.453125" style="1" customWidth="1"/>
    <col min="10" max="10" width="10.453125" style="1" customWidth="1"/>
    <col min="11" max="16384" width="8.7265625" style="1"/>
  </cols>
  <sheetData>
    <row r="1" spans="1:9" ht="26.25" customHeight="1" x14ac:dyDescent="0.35">
      <c r="A1" s="14" t="s">
        <v>63</v>
      </c>
      <c r="B1" s="24"/>
      <c r="C1" s="24"/>
      <c r="D1" s="24"/>
      <c r="E1" s="24"/>
      <c r="F1" s="24"/>
      <c r="G1" s="24"/>
      <c r="H1" s="24"/>
      <c r="I1" s="25"/>
    </row>
    <row r="2" spans="1:9" ht="14.5" customHeight="1" thickBot="1" x14ac:dyDescent="0.4">
      <c r="A2" s="26"/>
      <c r="B2" s="27"/>
      <c r="C2" s="27"/>
      <c r="D2" s="27"/>
      <c r="E2" s="27"/>
      <c r="F2" s="27"/>
      <c r="G2" s="27"/>
      <c r="H2" s="27"/>
      <c r="I2" s="28"/>
    </row>
    <row r="3" spans="1:9" s="6" customFormat="1" ht="18.5" thickBot="1" x14ac:dyDescent="0.6"/>
    <row r="4" spans="1:9" s="6" customFormat="1" ht="15" customHeight="1" thickBot="1" x14ac:dyDescent="0.6">
      <c r="A4" s="29" t="s">
        <v>23</v>
      </c>
      <c r="B4" s="30"/>
      <c r="C4" s="30"/>
      <c r="D4" s="30"/>
      <c r="E4" s="30"/>
      <c r="F4" s="30"/>
      <c r="G4" s="30"/>
      <c r="H4" s="30"/>
      <c r="I4" s="31"/>
    </row>
    <row r="5" spans="1:9" s="9" customFormat="1" ht="18" x14ac:dyDescent="0.55000000000000004">
      <c r="A5" s="10" t="s">
        <v>24</v>
      </c>
      <c r="B5" s="11" t="s">
        <v>18</v>
      </c>
      <c r="C5" s="11" t="s">
        <v>25</v>
      </c>
      <c r="D5" s="11" t="s">
        <v>9</v>
      </c>
    </row>
    <row r="6" spans="1:9" s="6" customFormat="1" ht="18" x14ac:dyDescent="0.55000000000000004">
      <c r="A6" s="8" t="s">
        <v>26</v>
      </c>
      <c r="B6" s="7"/>
      <c r="C6" s="7"/>
      <c r="D6" s="7"/>
    </row>
    <row r="7" spans="1:9" s="6" customFormat="1" ht="18" x14ac:dyDescent="0.55000000000000004">
      <c r="A7" s="8" t="s">
        <v>27</v>
      </c>
      <c r="B7" s="7"/>
      <c r="C7" s="7"/>
      <c r="D7" s="7"/>
    </row>
    <row r="8" spans="1:9" s="6" customFormat="1" ht="18" x14ac:dyDescent="0.55000000000000004">
      <c r="A8" s="8" t="s">
        <v>28</v>
      </c>
      <c r="B8" s="7"/>
      <c r="C8" s="7"/>
      <c r="D8" s="7"/>
      <c r="F8" s="23" t="s">
        <v>29</v>
      </c>
      <c r="G8" s="23"/>
      <c r="H8" s="23"/>
      <c r="I8" s="7"/>
    </row>
    <row r="9" spans="1:9" s="6" customFormat="1" ht="18" x14ac:dyDescent="0.55000000000000004">
      <c r="A9" s="8" t="s">
        <v>30</v>
      </c>
      <c r="B9" s="7"/>
      <c r="C9" s="7"/>
      <c r="D9" s="7"/>
      <c r="F9" s="23" t="s">
        <v>31</v>
      </c>
      <c r="G9" s="23"/>
      <c r="H9" s="23"/>
      <c r="I9" s="7"/>
    </row>
    <row r="10" spans="1:9" s="6" customFormat="1" ht="18" x14ac:dyDescent="0.55000000000000004">
      <c r="A10" s="8" t="s">
        <v>32</v>
      </c>
      <c r="B10" s="7"/>
      <c r="C10" s="7"/>
      <c r="D10" s="7"/>
      <c r="F10" s="23" t="s">
        <v>33</v>
      </c>
      <c r="G10" s="23"/>
      <c r="H10" s="23"/>
      <c r="I10" s="7"/>
    </row>
    <row r="11" spans="1:9" s="6" customFormat="1" ht="18" x14ac:dyDescent="0.55000000000000004">
      <c r="A11" s="8" t="s">
        <v>34</v>
      </c>
      <c r="B11" s="7"/>
      <c r="C11" s="7"/>
      <c r="D11" s="7"/>
    </row>
    <row r="12" spans="1:9" s="6" customFormat="1" ht="18" x14ac:dyDescent="0.55000000000000004">
      <c r="A12" s="8" t="s">
        <v>35</v>
      </c>
      <c r="B12" s="7"/>
      <c r="C12" s="7"/>
      <c r="D12" s="7"/>
    </row>
    <row r="13" spans="1:9" s="6" customFormat="1" ht="18" x14ac:dyDescent="0.55000000000000004">
      <c r="A13" s="8" t="s">
        <v>36</v>
      </c>
      <c r="B13" s="7"/>
      <c r="C13" s="7"/>
      <c r="D13" s="7"/>
    </row>
    <row r="14" spans="1:9" s="6" customFormat="1" ht="18" x14ac:dyDescent="0.55000000000000004">
      <c r="A14" s="8" t="s">
        <v>37</v>
      </c>
      <c r="B14" s="7"/>
      <c r="C14" s="7"/>
      <c r="D14" s="7"/>
    </row>
    <row r="15" spans="1:9" s="6" customFormat="1" ht="18" x14ac:dyDescent="0.55000000000000004">
      <c r="A15" s="8" t="s">
        <v>38</v>
      </c>
      <c r="B15" s="7"/>
      <c r="C15" s="7"/>
      <c r="D15" s="7"/>
    </row>
    <row r="16" spans="1:9" s="6" customFormat="1" ht="18" x14ac:dyDescent="0.55000000000000004">
      <c r="A16" s="8" t="s">
        <v>39</v>
      </c>
      <c r="B16" s="7"/>
      <c r="C16" s="7"/>
      <c r="D16" s="7"/>
    </row>
    <row r="17" spans="1:4" s="6" customFormat="1" ht="18" x14ac:dyDescent="0.55000000000000004">
      <c r="A17" s="8" t="s">
        <v>40</v>
      </c>
      <c r="B17" s="7"/>
      <c r="C17" s="7"/>
      <c r="D17" s="7"/>
    </row>
    <row r="18" spans="1:4" s="6" customFormat="1" ht="18" x14ac:dyDescent="0.55000000000000004">
      <c r="A18" s="8" t="s">
        <v>41</v>
      </c>
      <c r="B18" s="7"/>
      <c r="C18" s="7"/>
      <c r="D18" s="7"/>
    </row>
    <row r="19" spans="1:4" s="6" customFormat="1" ht="18" x14ac:dyDescent="0.55000000000000004">
      <c r="A19" s="8" t="s">
        <v>42</v>
      </c>
      <c r="B19" s="7"/>
      <c r="C19" s="7"/>
      <c r="D19" s="7"/>
    </row>
    <row r="20" spans="1:4" s="6" customFormat="1" ht="18" x14ac:dyDescent="0.55000000000000004">
      <c r="A20" s="8" t="s">
        <v>43</v>
      </c>
      <c r="B20" s="7"/>
      <c r="C20" s="7"/>
      <c r="D20" s="7"/>
    </row>
    <row r="21" spans="1:4" s="6" customFormat="1" ht="18" x14ac:dyDescent="0.55000000000000004">
      <c r="A21" s="8" t="s">
        <v>44</v>
      </c>
      <c r="B21" s="7"/>
      <c r="C21" s="7"/>
      <c r="D21" s="7"/>
    </row>
    <row r="22" spans="1:4" s="6" customFormat="1" ht="18" x14ac:dyDescent="0.55000000000000004">
      <c r="A22" s="8" t="s">
        <v>45</v>
      </c>
      <c r="B22" s="7"/>
      <c r="C22" s="7"/>
      <c r="D22" s="7"/>
    </row>
    <row r="23" spans="1:4" s="6" customFormat="1" ht="18" x14ac:dyDescent="0.55000000000000004">
      <c r="A23" s="8" t="s">
        <v>46</v>
      </c>
      <c r="B23" s="7"/>
      <c r="C23" s="7"/>
      <c r="D23" s="7"/>
    </row>
    <row r="24" spans="1:4" s="6" customFormat="1" ht="18" x14ac:dyDescent="0.55000000000000004">
      <c r="A24" s="8" t="s">
        <v>47</v>
      </c>
      <c r="B24" s="7"/>
      <c r="C24" s="7"/>
      <c r="D24" s="7"/>
    </row>
    <row r="25" spans="1:4" s="6" customFormat="1" ht="18" x14ac:dyDescent="0.55000000000000004">
      <c r="A25" s="8" t="s">
        <v>48</v>
      </c>
      <c r="B25" s="7"/>
      <c r="C25" s="7"/>
      <c r="D25" s="7"/>
    </row>
    <row r="26" spans="1:4" s="6" customFormat="1" ht="18" x14ac:dyDescent="0.55000000000000004">
      <c r="A26" s="8" t="s">
        <v>49</v>
      </c>
      <c r="B26" s="7"/>
      <c r="C26" s="7"/>
      <c r="D26" s="7"/>
    </row>
    <row r="27" spans="1:4" s="6" customFormat="1" ht="18" x14ac:dyDescent="0.55000000000000004">
      <c r="A27" s="7" t="s">
        <v>50</v>
      </c>
      <c r="B27" s="7"/>
      <c r="C27" s="7"/>
      <c r="D27" s="7"/>
    </row>
    <row r="28" spans="1:4" s="6" customFormat="1" ht="18" x14ac:dyDescent="0.55000000000000004">
      <c r="A28" s="7" t="s">
        <v>51</v>
      </c>
      <c r="B28" s="7"/>
      <c r="C28" s="7"/>
      <c r="D28" s="7"/>
    </row>
    <row r="29" spans="1:4" s="6" customFormat="1" ht="18" x14ac:dyDescent="0.55000000000000004">
      <c r="A29" s="7" t="s">
        <v>52</v>
      </c>
      <c r="B29" s="7"/>
      <c r="C29" s="7"/>
      <c r="D29" s="7"/>
    </row>
    <row r="30" spans="1:4" s="6" customFormat="1" ht="18" x14ac:dyDescent="0.55000000000000004">
      <c r="A30" s="7" t="s">
        <v>53</v>
      </c>
      <c r="B30" s="7"/>
      <c r="C30" s="7"/>
      <c r="D30" s="7"/>
    </row>
    <row r="31" spans="1:4" s="6" customFormat="1" ht="18" x14ac:dyDescent="0.55000000000000004">
      <c r="A31" s="7" t="s">
        <v>54</v>
      </c>
      <c r="B31" s="7"/>
      <c r="C31" s="7"/>
      <c r="D31" s="7"/>
    </row>
    <row r="32" spans="1:4" s="6" customFormat="1" ht="18" x14ac:dyDescent="0.55000000000000004">
      <c r="A32" s="7" t="s">
        <v>55</v>
      </c>
      <c r="B32" s="7"/>
      <c r="C32" s="7"/>
      <c r="D32" s="7"/>
    </row>
    <row r="33" spans="1:4" s="6" customFormat="1" ht="18" x14ac:dyDescent="0.55000000000000004">
      <c r="A33" s="7" t="s">
        <v>56</v>
      </c>
      <c r="B33" s="7"/>
      <c r="C33" s="7"/>
      <c r="D33" s="7"/>
    </row>
    <row r="34" spans="1:4" s="6" customFormat="1" ht="18" x14ac:dyDescent="0.55000000000000004"/>
    <row r="35" spans="1:4" s="6" customFormat="1" ht="18" x14ac:dyDescent="0.55000000000000004"/>
    <row r="36" spans="1:4" s="6" customFormat="1" ht="18" x14ac:dyDescent="0.55000000000000004"/>
    <row r="37" spans="1:4" s="6" customFormat="1" ht="18" x14ac:dyDescent="0.55000000000000004"/>
    <row r="38" spans="1:4" s="6" customFormat="1" ht="18" x14ac:dyDescent="0.55000000000000004"/>
    <row r="39" spans="1:4" s="6" customFormat="1" ht="18" x14ac:dyDescent="0.55000000000000004"/>
    <row r="40" spans="1:4" s="6" customFormat="1" ht="18" x14ac:dyDescent="0.55000000000000004"/>
    <row r="41" spans="1:4" s="6" customFormat="1" ht="18" x14ac:dyDescent="0.55000000000000004"/>
  </sheetData>
  <mergeCells count="5">
    <mergeCell ref="F8:H8"/>
    <mergeCell ref="F9:H9"/>
    <mergeCell ref="F10:H10"/>
    <mergeCell ref="A1:I2"/>
    <mergeCell ref="A4:I4"/>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13AB7-30C5-4980-8A8D-F249D7D0DD3C}">
  <dimension ref="A1:G36"/>
  <sheetViews>
    <sheetView workbookViewId="0">
      <selection activeCell="D19" sqref="D19"/>
    </sheetView>
  </sheetViews>
  <sheetFormatPr defaultColWidth="8.7265625" defaultRowHeight="14.5" x14ac:dyDescent="0.35"/>
  <cols>
    <col min="1" max="7" width="16.7265625" style="1" customWidth="1"/>
    <col min="8" max="16384" width="8.7265625" style="1"/>
  </cols>
  <sheetData>
    <row r="1" spans="1:7" ht="21" customHeight="1" x14ac:dyDescent="0.35">
      <c r="A1" s="14" t="s">
        <v>64</v>
      </c>
      <c r="B1" s="32"/>
      <c r="C1" s="32"/>
      <c r="D1" s="32"/>
      <c r="E1" s="32"/>
      <c r="F1" s="32"/>
      <c r="G1" s="33"/>
    </row>
    <row r="2" spans="1:7" ht="15" thickBot="1" x14ac:dyDescent="0.4">
      <c r="A2" s="34"/>
      <c r="B2" s="35"/>
      <c r="C2" s="35"/>
      <c r="D2" s="35"/>
      <c r="E2" s="35"/>
      <c r="F2" s="35"/>
      <c r="G2" s="36"/>
    </row>
    <row r="3" spans="1:7" s="6" customFormat="1" ht="18.5" thickBot="1" x14ac:dyDescent="0.6"/>
    <row r="4" spans="1:7" s="6" customFormat="1" ht="15" customHeight="1" x14ac:dyDescent="0.55000000000000004">
      <c r="A4" s="37"/>
      <c r="B4" s="38"/>
      <c r="C4" s="38"/>
      <c r="D4" s="38"/>
      <c r="E4" s="38"/>
      <c r="F4" s="38"/>
      <c r="G4" s="39"/>
    </row>
    <row r="5" spans="1:7" s="6" customFormat="1" ht="18" x14ac:dyDescent="0.55000000000000004">
      <c r="A5" s="40"/>
      <c r="B5" s="41"/>
      <c r="C5" s="41"/>
      <c r="D5" s="41"/>
      <c r="E5" s="41"/>
      <c r="F5" s="41"/>
      <c r="G5" s="42"/>
    </row>
    <row r="6" spans="1:7" s="6" customFormat="1" ht="18" x14ac:dyDescent="0.55000000000000004">
      <c r="A6" s="40"/>
      <c r="B6" s="41"/>
      <c r="C6" s="41"/>
      <c r="D6" s="41"/>
      <c r="E6" s="41"/>
      <c r="F6" s="41"/>
      <c r="G6" s="42"/>
    </row>
    <row r="7" spans="1:7" s="6" customFormat="1" ht="18.5" thickBot="1" x14ac:dyDescent="0.6">
      <c r="A7" s="43"/>
      <c r="B7" s="44"/>
      <c r="C7" s="44"/>
      <c r="D7" s="44"/>
      <c r="E7" s="44"/>
      <c r="F7" s="44"/>
      <c r="G7" s="45"/>
    </row>
    <row r="8" spans="1:7" s="6" customFormat="1" ht="18.5" thickBot="1" x14ac:dyDescent="0.6"/>
    <row r="9" spans="1:7" s="6" customFormat="1" ht="18.5" thickBot="1" x14ac:dyDescent="0.6">
      <c r="A9" s="46" t="s">
        <v>57</v>
      </c>
      <c r="B9" s="47"/>
      <c r="C9" s="48"/>
      <c r="D9" s="49" t="s">
        <v>58</v>
      </c>
      <c r="E9" s="50"/>
      <c r="F9" s="50"/>
    </row>
    <row r="10" spans="1:7" s="6" customFormat="1" ht="18.5" thickBot="1" x14ac:dyDescent="0.6">
      <c r="A10" s="46" t="s">
        <v>59</v>
      </c>
      <c r="B10" s="47"/>
      <c r="C10" s="48"/>
      <c r="D10" s="50" t="s">
        <v>58</v>
      </c>
      <c r="E10" s="50"/>
      <c r="F10" s="50"/>
    </row>
    <row r="11" spans="1:7" s="6" customFormat="1" ht="18.5" thickBot="1" x14ac:dyDescent="0.6">
      <c r="A11" s="46" t="s">
        <v>60</v>
      </c>
      <c r="B11" s="47"/>
      <c r="C11" s="48"/>
      <c r="D11" s="50" t="s">
        <v>58</v>
      </c>
      <c r="E11" s="50"/>
      <c r="F11" s="50"/>
    </row>
    <row r="12" spans="1:7" s="6" customFormat="1" ht="18.5" thickBot="1" x14ac:dyDescent="0.6"/>
    <row r="13" spans="1:7" s="6" customFormat="1" ht="18.5" thickBot="1" x14ac:dyDescent="0.6">
      <c r="A13" s="20" t="s">
        <v>61</v>
      </c>
      <c r="B13" s="21"/>
      <c r="C13" s="21"/>
      <c r="D13" s="21"/>
      <c r="E13" s="21"/>
      <c r="F13" s="21"/>
      <c r="G13" s="22"/>
    </row>
    <row r="14" spans="1:7" s="6" customFormat="1" ht="18" x14ac:dyDescent="0.55000000000000004"/>
    <row r="15" spans="1:7" s="6" customFormat="1" ht="18" x14ac:dyDescent="0.55000000000000004"/>
    <row r="16" spans="1:7" s="6" customFormat="1" ht="18" x14ac:dyDescent="0.55000000000000004"/>
    <row r="17" s="6" customFormat="1" ht="18" x14ac:dyDescent="0.55000000000000004"/>
    <row r="18" s="6" customFormat="1" ht="18" x14ac:dyDescent="0.55000000000000004"/>
    <row r="19" s="6" customFormat="1" ht="18" x14ac:dyDescent="0.55000000000000004"/>
    <row r="20" s="6" customFormat="1" ht="18" x14ac:dyDescent="0.55000000000000004"/>
    <row r="21" s="6" customFormat="1" ht="18" x14ac:dyDescent="0.55000000000000004"/>
    <row r="22" s="6" customFormat="1" ht="18" x14ac:dyDescent="0.55000000000000004"/>
    <row r="23" s="6" customFormat="1" ht="18" x14ac:dyDescent="0.55000000000000004"/>
    <row r="24" s="6" customFormat="1" ht="18" x14ac:dyDescent="0.55000000000000004"/>
    <row r="25" s="6" customFormat="1" ht="18" x14ac:dyDescent="0.55000000000000004"/>
    <row r="26" s="6" customFormat="1" ht="18" x14ac:dyDescent="0.55000000000000004"/>
    <row r="27" s="6" customFormat="1" ht="18" x14ac:dyDescent="0.55000000000000004"/>
    <row r="28" s="6" customFormat="1" ht="18" x14ac:dyDescent="0.55000000000000004"/>
    <row r="29" s="6" customFormat="1" ht="18" x14ac:dyDescent="0.55000000000000004"/>
    <row r="30" s="6" customFormat="1" ht="18" x14ac:dyDescent="0.55000000000000004"/>
    <row r="31" s="6" customFormat="1" ht="18" x14ac:dyDescent="0.55000000000000004"/>
    <row r="32" s="6" customFormat="1" ht="18" x14ac:dyDescent="0.55000000000000004"/>
    <row r="33" s="6" customFormat="1" ht="18" x14ac:dyDescent="0.55000000000000004"/>
    <row r="34" s="6" customFormat="1" ht="18" x14ac:dyDescent="0.55000000000000004"/>
    <row r="35" s="6" customFormat="1" ht="18" x14ac:dyDescent="0.55000000000000004"/>
    <row r="36" s="6" customFormat="1" ht="18" x14ac:dyDescent="0.55000000000000004"/>
  </sheetData>
  <mergeCells count="9">
    <mergeCell ref="A1:G2"/>
    <mergeCell ref="A4:G7"/>
    <mergeCell ref="A9:C9"/>
    <mergeCell ref="A13:G13"/>
    <mergeCell ref="A10:C10"/>
    <mergeCell ref="A11:C11"/>
    <mergeCell ref="D9:F9"/>
    <mergeCell ref="D10:F10"/>
    <mergeCell ref="D11:F11"/>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943D9-DF76-432B-AF4C-BD97E57E7FEA}">
  <dimension ref="A1:G36"/>
  <sheetViews>
    <sheetView workbookViewId="0">
      <selection activeCell="B12" sqref="B12"/>
    </sheetView>
  </sheetViews>
  <sheetFormatPr defaultRowHeight="14.5" x14ac:dyDescent="0.35"/>
  <cols>
    <col min="1" max="6" width="16.81640625" customWidth="1"/>
    <col min="7" max="7" width="26.453125" customWidth="1"/>
  </cols>
  <sheetData>
    <row r="1" spans="1:7" ht="20.25" customHeight="1" x14ac:dyDescent="0.35">
      <c r="A1" s="14" t="s">
        <v>65</v>
      </c>
      <c r="B1" s="32"/>
      <c r="C1" s="32"/>
      <c r="D1" s="32"/>
      <c r="E1" s="32"/>
      <c r="F1" s="32"/>
      <c r="G1" s="33"/>
    </row>
    <row r="2" spans="1:7" ht="15.75" customHeight="1" thickBot="1" x14ac:dyDescent="0.4">
      <c r="A2" s="34"/>
      <c r="B2" s="35"/>
      <c r="C2" s="35"/>
      <c r="D2" s="35"/>
      <c r="E2" s="35"/>
      <c r="F2" s="35"/>
      <c r="G2" s="36"/>
    </row>
    <row r="3" spans="1:7" s="6" customFormat="1" ht="18.5" thickBot="1" x14ac:dyDescent="0.6"/>
    <row r="4" spans="1:7" s="6" customFormat="1" ht="18" x14ac:dyDescent="0.55000000000000004">
      <c r="A4" s="51" t="s">
        <v>66</v>
      </c>
      <c r="B4" s="52"/>
      <c r="C4" s="52"/>
      <c r="D4" s="52"/>
      <c r="E4" s="52"/>
      <c r="F4" s="52"/>
      <c r="G4" s="53"/>
    </row>
    <row r="5" spans="1:7" s="6" customFormat="1" ht="18" x14ac:dyDescent="0.55000000000000004">
      <c r="A5" s="54"/>
      <c r="B5" s="55"/>
      <c r="C5" s="55"/>
      <c r="D5" s="55"/>
      <c r="E5" s="55"/>
      <c r="F5" s="55"/>
      <c r="G5" s="56"/>
    </row>
    <row r="6" spans="1:7" s="6" customFormat="1" ht="37.5" customHeight="1" x14ac:dyDescent="0.55000000000000004">
      <c r="A6" s="54"/>
      <c r="B6" s="55"/>
      <c r="C6" s="55"/>
      <c r="D6" s="55"/>
      <c r="E6" s="55"/>
      <c r="F6" s="55"/>
      <c r="G6" s="56"/>
    </row>
    <row r="7" spans="1:7" s="6" customFormat="1" ht="50.25" customHeight="1" thickBot="1" x14ac:dyDescent="0.6">
      <c r="A7" s="57"/>
      <c r="B7" s="58"/>
      <c r="C7" s="58"/>
      <c r="D7" s="58"/>
      <c r="E7" s="58"/>
      <c r="F7" s="58"/>
      <c r="G7" s="59"/>
    </row>
    <row r="8" spans="1:7" s="6" customFormat="1" ht="18" x14ac:dyDescent="0.55000000000000004"/>
    <row r="9" spans="1:7" s="6" customFormat="1" ht="18" x14ac:dyDescent="0.55000000000000004"/>
    <row r="10" spans="1:7" s="6" customFormat="1" ht="18" x14ac:dyDescent="0.55000000000000004"/>
    <row r="11" spans="1:7" s="6" customFormat="1" ht="18" x14ac:dyDescent="0.55000000000000004"/>
    <row r="12" spans="1:7" s="6" customFormat="1" ht="18" x14ac:dyDescent="0.55000000000000004"/>
    <row r="13" spans="1:7" s="6" customFormat="1" ht="18" x14ac:dyDescent="0.55000000000000004"/>
    <row r="14" spans="1:7" s="6" customFormat="1" ht="18" x14ac:dyDescent="0.55000000000000004"/>
    <row r="15" spans="1:7" s="6" customFormat="1" ht="18" x14ac:dyDescent="0.55000000000000004"/>
    <row r="16" spans="1:7" s="6" customFormat="1" ht="18" x14ac:dyDescent="0.55000000000000004"/>
    <row r="17" s="6" customFormat="1" ht="18" x14ac:dyDescent="0.55000000000000004"/>
    <row r="18" s="6" customFormat="1" ht="18" x14ac:dyDescent="0.55000000000000004"/>
    <row r="19" s="6" customFormat="1" ht="18" x14ac:dyDescent="0.55000000000000004"/>
    <row r="20" s="6" customFormat="1" ht="18" x14ac:dyDescent="0.55000000000000004"/>
    <row r="21" s="6" customFormat="1" ht="18" x14ac:dyDescent="0.55000000000000004"/>
    <row r="22" s="6" customFormat="1" ht="18" x14ac:dyDescent="0.55000000000000004"/>
    <row r="23" s="6" customFormat="1" ht="18" x14ac:dyDescent="0.55000000000000004"/>
    <row r="24" s="6" customFormat="1" ht="18" x14ac:dyDescent="0.55000000000000004"/>
    <row r="25" s="6" customFormat="1" ht="18" x14ac:dyDescent="0.55000000000000004"/>
    <row r="26" s="6" customFormat="1" ht="18" x14ac:dyDescent="0.55000000000000004"/>
    <row r="27" s="6" customFormat="1" ht="18" x14ac:dyDescent="0.55000000000000004"/>
    <row r="28" s="6" customFormat="1" ht="18" x14ac:dyDescent="0.55000000000000004"/>
    <row r="29" s="6" customFormat="1" ht="18" x14ac:dyDescent="0.55000000000000004"/>
    <row r="30" s="6" customFormat="1" ht="18" x14ac:dyDescent="0.55000000000000004"/>
    <row r="31" s="6" customFormat="1" ht="18" x14ac:dyDescent="0.55000000000000004"/>
    <row r="32" s="6" customFormat="1" ht="18" x14ac:dyDescent="0.55000000000000004"/>
    <row r="33" s="6" customFormat="1" ht="18" x14ac:dyDescent="0.55000000000000004"/>
    <row r="34" s="6" customFormat="1" ht="18" x14ac:dyDescent="0.55000000000000004"/>
    <row r="35" s="6" customFormat="1" ht="18" x14ac:dyDescent="0.55000000000000004"/>
    <row r="36" s="6" customFormat="1" ht="18" x14ac:dyDescent="0.55000000000000004"/>
  </sheetData>
  <mergeCells count="2">
    <mergeCell ref="A1:G2"/>
    <mergeCell ref="A4:G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7CFC6346D3B51D4BAF26FCF3120BDDE9" ma:contentTypeVersion="10" ma:contentTypeDescription="Opret et nyt dokument." ma:contentTypeScope="" ma:versionID="a61b0c9e0fcb9a477ab15ccac4d54156">
  <xsd:schema xmlns:xsd="http://www.w3.org/2001/XMLSchema" xmlns:xs="http://www.w3.org/2001/XMLSchema" xmlns:p="http://schemas.microsoft.com/office/2006/metadata/properties" xmlns:ns2="c7f27224-c868-4953-877f-d2b01e6f6d1e" xmlns:ns3="6169558c-4ec2-43c8-ad4e-342338d73fca" targetNamespace="http://schemas.microsoft.com/office/2006/metadata/properties" ma:root="true" ma:fieldsID="58372cbcecb5a5309b102e4362eb3bb6" ns2:_="" ns3:_="">
    <xsd:import namespace="c7f27224-c868-4953-877f-d2b01e6f6d1e"/>
    <xsd:import namespace="6169558c-4ec2-43c8-ad4e-342338d73fc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MediaServiceGenerationTime" minOccurs="0"/>
                <xsd:element ref="ns2:MediaServiceEventHashCode"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f27224-c868-4953-877f-d2b01e6f6d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169558c-4ec2-43c8-ad4e-342338d73fca"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t med 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3A1448-20AE-49BF-9487-A4549904FEA6}">
  <ds:schemaRefs>
    <ds:schemaRef ds:uri="http://schemas.microsoft.com/sharepoint/v3/contenttype/forms"/>
  </ds:schemaRefs>
</ds:datastoreItem>
</file>

<file path=customXml/itemProps2.xml><?xml version="1.0" encoding="utf-8"?>
<ds:datastoreItem xmlns:ds="http://schemas.openxmlformats.org/officeDocument/2006/customXml" ds:itemID="{367F2EF2-0923-4F70-AE69-3AD74545172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28E0808-6B5D-4E88-B356-492ACF4087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f27224-c868-4953-877f-d2b01e6f6d1e"/>
    <ds:schemaRef ds:uri="6169558c-4ec2-43c8-ad4e-342338d73f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Opgave 1 Datasæt</vt:lpstr>
      <vt:lpstr>Opgave 2 Klassens datasæt</vt:lpstr>
      <vt:lpstr>Opgave 3 Jeres egen undersøgels</vt:lpstr>
      <vt:lpstr>Opgave 4 Præsentation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Malte Siglev</dc:creator>
  <cp:keywords/>
  <dc:description/>
  <cp:lastModifiedBy>Milo Schul</cp:lastModifiedBy>
  <cp:revision/>
  <dcterms:created xsi:type="dcterms:W3CDTF">2023-01-23T10:03:15Z</dcterms:created>
  <dcterms:modified xsi:type="dcterms:W3CDTF">2026-01-06T12:46:48Z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0x0101007CFC6346D3B51D4BAF26FCF3120BDDE9</vt:lpwstr>
  </property>
</Properties>
</file>